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 " sheetId="6" r:id="rId1"/>
  </sheets>
  <definedNames>
    <definedName name="_xlnm.Print_Titles" localSheetId="0">'Sheet1  '!$3:$3</definedName>
  </definedNames>
  <calcPr calcId="144525"/>
</workbook>
</file>

<file path=xl/sharedStrings.xml><?xml version="1.0" encoding="utf-8"?>
<sst xmlns="http://schemas.openxmlformats.org/spreadsheetml/2006/main" count="116" uniqueCount="65">
  <si>
    <t>附件</t>
  </si>
  <si>
    <t>枝江市2021年度招募选派“三支一扶”高校毕业生面试成绩及总成绩</t>
  </si>
  <si>
    <t>序号</t>
  </si>
  <si>
    <t>报考岗位</t>
  </si>
  <si>
    <t>报考岗位代码</t>
  </si>
  <si>
    <t>准考证号</t>
  </si>
  <si>
    <t>笔试成绩</t>
  </si>
  <si>
    <t>笔试折合成绩</t>
  </si>
  <si>
    <t>面试成绩</t>
  </si>
  <si>
    <t>面试折合成绩</t>
  </si>
  <si>
    <t>总成绩</t>
  </si>
  <si>
    <t>排序</t>
  </si>
  <si>
    <t>支农</t>
  </si>
  <si>
    <t>0289</t>
  </si>
  <si>
    <t>142300503107</t>
  </si>
  <si>
    <t>142300509411</t>
  </si>
  <si>
    <t>142300500705</t>
  </si>
  <si>
    <t>142300506703</t>
  </si>
  <si>
    <t>142300509703</t>
  </si>
  <si>
    <t>142300513411</t>
  </si>
  <si>
    <t>支医</t>
  </si>
  <si>
    <t>0290</t>
  </si>
  <si>
    <t>142300501928</t>
  </si>
  <si>
    <t>帮扶乡村振兴</t>
  </si>
  <si>
    <t>0291</t>
  </si>
  <si>
    <t>142300512209</t>
  </si>
  <si>
    <t>142300503101</t>
  </si>
  <si>
    <t>142300513203</t>
  </si>
  <si>
    <t>142300510104</t>
  </si>
  <si>
    <t>142300512327</t>
  </si>
  <si>
    <t>142300508711</t>
  </si>
  <si>
    <t>青年事务</t>
  </si>
  <si>
    <t>0292</t>
  </si>
  <si>
    <t>142300506612</t>
  </si>
  <si>
    <t>142300504602</t>
  </si>
  <si>
    <t>142300501222</t>
  </si>
  <si>
    <t>人社</t>
  </si>
  <si>
    <t>0293</t>
  </si>
  <si>
    <t>142300511904</t>
  </si>
  <si>
    <t>142300505210</t>
  </si>
  <si>
    <t>142300508623</t>
  </si>
  <si>
    <t>142300513024</t>
  </si>
  <si>
    <t>142300507123</t>
  </si>
  <si>
    <t>142300512516</t>
  </si>
  <si>
    <t>水利</t>
  </si>
  <si>
    <t>0294</t>
  </si>
  <si>
    <t>142300511624</t>
  </si>
  <si>
    <t>142300512603</t>
  </si>
  <si>
    <t>142300508607</t>
  </si>
  <si>
    <t>缺考</t>
  </si>
  <si>
    <t>残联</t>
  </si>
  <si>
    <t>0295</t>
  </si>
  <si>
    <t>142300509917</t>
  </si>
  <si>
    <t>142300512406</t>
  </si>
  <si>
    <t>142300504623</t>
  </si>
  <si>
    <t>文旅</t>
  </si>
  <si>
    <t>0296</t>
  </si>
  <si>
    <t>142300501226</t>
  </si>
  <si>
    <t>142300508903</t>
  </si>
  <si>
    <t>142300511018</t>
  </si>
  <si>
    <t>供销合作</t>
  </si>
  <si>
    <t>0297</t>
  </si>
  <si>
    <t>142300505807</t>
  </si>
  <si>
    <t>142300508517</t>
  </si>
  <si>
    <t>142300501518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</si>
</sst>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0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O8" sqref="O8"/>
    </sheetView>
  </sheetViews>
  <sheetFormatPr defaultColWidth="9" defaultRowHeight="14.25"/>
  <cols>
    <col min="1" max="1" width="5" style="2" customWidth="1"/>
    <col min="2" max="2" width="12.125" style="2" customWidth="1"/>
    <col min="3" max="3" width="8.125" style="2" customWidth="1"/>
    <col min="4" max="4" width="12.75" style="2" customWidth="1"/>
    <col min="5" max="5" width="8.625" style="2" customWidth="1"/>
    <col min="6" max="6" width="9" style="3" customWidth="1"/>
    <col min="7" max="7" width="9" style="4" customWidth="1"/>
    <col min="8" max="8" width="8.25" style="3" customWidth="1"/>
    <col min="9" max="9" width="7.625" style="3" customWidth="1"/>
    <col min="10" max="10" width="7.125" style="2" customWidth="1"/>
    <col min="11" max="16384" width="9" style="3"/>
  </cols>
  <sheetData>
    <row r="1" ht="24" customHeight="1" spans="1:2">
      <c r="A1" s="5" t="s">
        <v>0</v>
      </c>
      <c r="B1" s="5"/>
    </row>
    <row r="2" ht="3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6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7" t="s">
        <v>7</v>
      </c>
      <c r="G3" s="10" t="s">
        <v>8</v>
      </c>
      <c r="H3" s="7" t="s">
        <v>9</v>
      </c>
      <c r="I3" s="7" t="s">
        <v>10</v>
      </c>
      <c r="J3" s="7" t="s">
        <v>11</v>
      </c>
    </row>
    <row r="4" s="1" customFormat="1" ht="25" customHeight="1" spans="1:10">
      <c r="A4" s="11">
        <v>1</v>
      </c>
      <c r="B4" s="11" t="s">
        <v>12</v>
      </c>
      <c r="C4" s="11" t="s">
        <v>13</v>
      </c>
      <c r="D4" s="15" t="s">
        <v>14</v>
      </c>
      <c r="E4" s="12">
        <v>72</v>
      </c>
      <c r="F4" s="13">
        <v>36</v>
      </c>
      <c r="G4" s="13">
        <v>84.8</v>
      </c>
      <c r="H4" s="13">
        <v>42.4</v>
      </c>
      <c r="I4" s="13">
        <v>78.4</v>
      </c>
      <c r="J4" s="14">
        <v>1</v>
      </c>
    </row>
    <row r="5" s="1" customFormat="1" ht="25" customHeight="1" spans="1:10">
      <c r="A5" s="11">
        <v>2</v>
      </c>
      <c r="B5" s="11" t="s">
        <v>12</v>
      </c>
      <c r="C5" s="11" t="s">
        <v>13</v>
      </c>
      <c r="D5" s="15" t="s">
        <v>15</v>
      </c>
      <c r="E5" s="12">
        <v>75.5</v>
      </c>
      <c r="F5" s="13">
        <v>37.75</v>
      </c>
      <c r="G5" s="13">
        <v>80.8</v>
      </c>
      <c r="H5" s="13">
        <v>40.4</v>
      </c>
      <c r="I5" s="13">
        <v>78.15</v>
      </c>
      <c r="J5" s="14">
        <v>2</v>
      </c>
    </row>
    <row r="6" s="1" customFormat="1" ht="25" customHeight="1" spans="1:10">
      <c r="A6" s="11">
        <v>3</v>
      </c>
      <c r="B6" s="11" t="s">
        <v>12</v>
      </c>
      <c r="C6" s="11" t="s">
        <v>13</v>
      </c>
      <c r="D6" s="15" t="s">
        <v>16</v>
      </c>
      <c r="E6" s="12">
        <v>69</v>
      </c>
      <c r="F6" s="13">
        <v>34.5</v>
      </c>
      <c r="G6" s="13">
        <v>84.4</v>
      </c>
      <c r="H6" s="13">
        <v>42.2</v>
      </c>
      <c r="I6" s="13">
        <v>76.7</v>
      </c>
      <c r="J6" s="14">
        <v>3</v>
      </c>
    </row>
    <row r="7" s="1" customFormat="1" ht="25" customHeight="1" spans="1:10">
      <c r="A7" s="11">
        <v>4</v>
      </c>
      <c r="B7" s="11" t="s">
        <v>12</v>
      </c>
      <c r="C7" s="11" t="s">
        <v>13</v>
      </c>
      <c r="D7" s="15" t="s">
        <v>17</v>
      </c>
      <c r="E7" s="12">
        <v>74</v>
      </c>
      <c r="F7" s="13">
        <v>37</v>
      </c>
      <c r="G7" s="13">
        <v>79</v>
      </c>
      <c r="H7" s="13">
        <v>39.5</v>
      </c>
      <c r="I7" s="13">
        <v>76.5</v>
      </c>
      <c r="J7" s="14">
        <v>4</v>
      </c>
    </row>
    <row r="8" s="1" customFormat="1" ht="25" customHeight="1" spans="1:10">
      <c r="A8" s="11">
        <v>5</v>
      </c>
      <c r="B8" s="11" t="s">
        <v>12</v>
      </c>
      <c r="C8" s="11" t="s">
        <v>13</v>
      </c>
      <c r="D8" s="15" t="s">
        <v>18</v>
      </c>
      <c r="E8" s="12">
        <v>69</v>
      </c>
      <c r="F8" s="13">
        <v>34.5</v>
      </c>
      <c r="G8" s="13">
        <v>83.8</v>
      </c>
      <c r="H8" s="13">
        <v>41.9</v>
      </c>
      <c r="I8" s="13">
        <v>76.4</v>
      </c>
      <c r="J8" s="11">
        <v>5</v>
      </c>
    </row>
    <row r="9" s="1" customFormat="1" ht="25" customHeight="1" spans="1:10">
      <c r="A9" s="11">
        <v>6</v>
      </c>
      <c r="B9" s="11" t="s">
        <v>12</v>
      </c>
      <c r="C9" s="11" t="s">
        <v>13</v>
      </c>
      <c r="D9" s="15" t="s">
        <v>19</v>
      </c>
      <c r="E9" s="12">
        <v>68</v>
      </c>
      <c r="F9" s="13">
        <v>34</v>
      </c>
      <c r="G9" s="13">
        <v>82</v>
      </c>
      <c r="H9" s="13">
        <v>41</v>
      </c>
      <c r="I9" s="13">
        <v>75</v>
      </c>
      <c r="J9" s="11">
        <v>6</v>
      </c>
    </row>
    <row r="10" s="1" customFormat="1" ht="25" customHeight="1" spans="1:10">
      <c r="A10" s="11">
        <v>7</v>
      </c>
      <c r="B10" s="11" t="s">
        <v>20</v>
      </c>
      <c r="C10" s="11" t="s">
        <v>21</v>
      </c>
      <c r="D10" s="15" t="s">
        <v>22</v>
      </c>
      <c r="E10" s="12">
        <v>72.5</v>
      </c>
      <c r="F10" s="13">
        <v>36.25</v>
      </c>
      <c r="G10" s="13">
        <v>82.6</v>
      </c>
      <c r="H10" s="13">
        <v>41.3</v>
      </c>
      <c r="I10" s="13">
        <v>77.55</v>
      </c>
      <c r="J10" s="11">
        <v>1</v>
      </c>
    </row>
    <row r="11" s="1" customFormat="1" ht="25" customHeight="1" spans="1:10">
      <c r="A11" s="11">
        <v>8</v>
      </c>
      <c r="B11" s="11" t="s">
        <v>23</v>
      </c>
      <c r="C11" s="11" t="s">
        <v>24</v>
      </c>
      <c r="D11" s="15" t="s">
        <v>25</v>
      </c>
      <c r="E11" s="12">
        <v>69</v>
      </c>
      <c r="F11" s="13">
        <v>34.5</v>
      </c>
      <c r="G11" s="13">
        <v>85.6</v>
      </c>
      <c r="H11" s="13">
        <v>42.8</v>
      </c>
      <c r="I11" s="13">
        <v>77.3</v>
      </c>
      <c r="J11" s="14">
        <v>1</v>
      </c>
    </row>
    <row r="12" s="1" customFormat="1" ht="25" customHeight="1" spans="1:10">
      <c r="A12" s="11">
        <v>9</v>
      </c>
      <c r="B12" s="11" t="s">
        <v>23</v>
      </c>
      <c r="C12" s="11" t="s">
        <v>24</v>
      </c>
      <c r="D12" s="15" t="s">
        <v>26</v>
      </c>
      <c r="E12" s="12">
        <v>70.5</v>
      </c>
      <c r="F12" s="13">
        <v>35.25</v>
      </c>
      <c r="G12" s="13">
        <v>83.6</v>
      </c>
      <c r="H12" s="13">
        <v>41.8</v>
      </c>
      <c r="I12" s="13">
        <v>77.05</v>
      </c>
      <c r="J12" s="14">
        <v>2</v>
      </c>
    </row>
    <row r="13" s="1" customFormat="1" ht="25" customHeight="1" spans="1:10">
      <c r="A13" s="11">
        <v>10</v>
      </c>
      <c r="B13" s="11" t="s">
        <v>23</v>
      </c>
      <c r="C13" s="11" t="s">
        <v>24</v>
      </c>
      <c r="D13" s="15" t="s">
        <v>27</v>
      </c>
      <c r="E13" s="12">
        <v>68.5</v>
      </c>
      <c r="F13" s="13">
        <v>34.25</v>
      </c>
      <c r="G13" s="13">
        <v>84.8</v>
      </c>
      <c r="H13" s="13">
        <v>42.4</v>
      </c>
      <c r="I13" s="13">
        <v>76.65</v>
      </c>
      <c r="J13" s="14">
        <v>3</v>
      </c>
    </row>
    <row r="14" s="1" customFormat="1" ht="25" customHeight="1" spans="1:10">
      <c r="A14" s="11">
        <v>11</v>
      </c>
      <c r="B14" s="11" t="s">
        <v>23</v>
      </c>
      <c r="C14" s="11" t="s">
        <v>24</v>
      </c>
      <c r="D14" s="15" t="s">
        <v>28</v>
      </c>
      <c r="E14" s="12">
        <v>67</v>
      </c>
      <c r="F14" s="13">
        <v>33.5</v>
      </c>
      <c r="G14" s="13">
        <v>84.8</v>
      </c>
      <c r="H14" s="13">
        <v>42.4</v>
      </c>
      <c r="I14" s="13">
        <v>75.9</v>
      </c>
      <c r="J14" s="14">
        <v>4</v>
      </c>
    </row>
    <row r="15" s="1" customFormat="1" ht="25" customHeight="1" spans="1:10">
      <c r="A15" s="11">
        <v>12</v>
      </c>
      <c r="B15" s="11" t="s">
        <v>23</v>
      </c>
      <c r="C15" s="11" t="s">
        <v>24</v>
      </c>
      <c r="D15" s="15" t="s">
        <v>29</v>
      </c>
      <c r="E15" s="12">
        <v>68.5</v>
      </c>
      <c r="F15" s="13">
        <v>34.25</v>
      </c>
      <c r="G15" s="13">
        <v>83</v>
      </c>
      <c r="H15" s="13">
        <v>41.5</v>
      </c>
      <c r="I15" s="13">
        <v>75.75</v>
      </c>
      <c r="J15" s="14">
        <v>5</v>
      </c>
    </row>
    <row r="16" s="1" customFormat="1" ht="25" customHeight="1" spans="1:10">
      <c r="A16" s="11">
        <v>13</v>
      </c>
      <c r="B16" s="11" t="s">
        <v>23</v>
      </c>
      <c r="C16" s="11" t="s">
        <v>24</v>
      </c>
      <c r="D16" s="15" t="s">
        <v>30</v>
      </c>
      <c r="E16" s="12">
        <v>67</v>
      </c>
      <c r="F16" s="13">
        <v>33.5</v>
      </c>
      <c r="G16" s="13">
        <v>78.6</v>
      </c>
      <c r="H16" s="13">
        <v>39.3</v>
      </c>
      <c r="I16" s="13">
        <v>72.8</v>
      </c>
      <c r="J16" s="14">
        <v>6</v>
      </c>
    </row>
    <row r="17" s="1" customFormat="1" ht="25" customHeight="1" spans="1:10">
      <c r="A17" s="11">
        <v>14</v>
      </c>
      <c r="B17" s="11" t="s">
        <v>31</v>
      </c>
      <c r="C17" s="11" t="s">
        <v>32</v>
      </c>
      <c r="D17" s="15" t="s">
        <v>33</v>
      </c>
      <c r="E17" s="12">
        <v>75</v>
      </c>
      <c r="F17" s="13">
        <v>37.5</v>
      </c>
      <c r="G17" s="13">
        <v>88.8</v>
      </c>
      <c r="H17" s="13">
        <v>44.4</v>
      </c>
      <c r="I17" s="13">
        <v>81.9</v>
      </c>
      <c r="J17" s="11">
        <v>1</v>
      </c>
    </row>
    <row r="18" s="1" customFormat="1" ht="25" customHeight="1" spans="1:10">
      <c r="A18" s="11">
        <v>15</v>
      </c>
      <c r="B18" s="11" t="s">
        <v>31</v>
      </c>
      <c r="C18" s="11" t="s">
        <v>32</v>
      </c>
      <c r="D18" s="15" t="s">
        <v>34</v>
      </c>
      <c r="E18" s="12">
        <v>72.5</v>
      </c>
      <c r="F18" s="13">
        <v>36.25</v>
      </c>
      <c r="G18" s="13">
        <v>83.6</v>
      </c>
      <c r="H18" s="13">
        <v>41.8</v>
      </c>
      <c r="I18" s="13">
        <v>78.05</v>
      </c>
      <c r="J18" s="11">
        <v>2</v>
      </c>
    </row>
    <row r="19" s="1" customFormat="1" ht="25" customHeight="1" spans="1:10">
      <c r="A19" s="11">
        <v>16</v>
      </c>
      <c r="B19" s="11" t="s">
        <v>31</v>
      </c>
      <c r="C19" s="11" t="s">
        <v>32</v>
      </c>
      <c r="D19" s="15" t="s">
        <v>35</v>
      </c>
      <c r="E19" s="12">
        <v>72</v>
      </c>
      <c r="F19" s="13">
        <v>36</v>
      </c>
      <c r="G19" s="13">
        <v>82.2</v>
      </c>
      <c r="H19" s="13">
        <v>41.1</v>
      </c>
      <c r="I19" s="13">
        <v>77.1</v>
      </c>
      <c r="J19" s="11">
        <v>3</v>
      </c>
    </row>
    <row r="20" s="1" customFormat="1" ht="25" customHeight="1" spans="1:10">
      <c r="A20" s="11">
        <v>17</v>
      </c>
      <c r="B20" s="11" t="s">
        <v>36</v>
      </c>
      <c r="C20" s="11" t="s">
        <v>37</v>
      </c>
      <c r="D20" s="15" t="s">
        <v>38</v>
      </c>
      <c r="E20" s="12">
        <v>79.5</v>
      </c>
      <c r="F20" s="13">
        <v>39.75</v>
      </c>
      <c r="G20" s="13">
        <v>81.2</v>
      </c>
      <c r="H20" s="13">
        <v>40.6</v>
      </c>
      <c r="I20" s="13">
        <v>80.35</v>
      </c>
      <c r="J20" s="11">
        <v>1</v>
      </c>
    </row>
    <row r="21" s="1" customFormat="1" ht="25" customHeight="1" spans="1:10">
      <c r="A21" s="11">
        <v>18</v>
      </c>
      <c r="B21" s="11" t="s">
        <v>36</v>
      </c>
      <c r="C21" s="11" t="s">
        <v>37</v>
      </c>
      <c r="D21" s="15" t="s">
        <v>39</v>
      </c>
      <c r="E21" s="12">
        <v>74</v>
      </c>
      <c r="F21" s="13">
        <v>37</v>
      </c>
      <c r="G21" s="13">
        <v>86.2</v>
      </c>
      <c r="H21" s="13">
        <v>43.1</v>
      </c>
      <c r="I21" s="13">
        <v>80.1</v>
      </c>
      <c r="J21" s="11">
        <v>2</v>
      </c>
    </row>
    <row r="22" s="1" customFormat="1" ht="25" customHeight="1" spans="1:10">
      <c r="A22" s="11">
        <v>19</v>
      </c>
      <c r="B22" s="11" t="s">
        <v>36</v>
      </c>
      <c r="C22" s="11" t="s">
        <v>37</v>
      </c>
      <c r="D22" s="15" t="s">
        <v>40</v>
      </c>
      <c r="E22" s="12">
        <v>71</v>
      </c>
      <c r="F22" s="13">
        <v>35.5</v>
      </c>
      <c r="G22" s="13">
        <v>84</v>
      </c>
      <c r="H22" s="13">
        <v>42</v>
      </c>
      <c r="I22" s="13">
        <v>77.5</v>
      </c>
      <c r="J22" s="14">
        <v>3</v>
      </c>
    </row>
    <row r="23" s="1" customFormat="1" ht="25" customHeight="1" spans="1:10">
      <c r="A23" s="11">
        <v>20</v>
      </c>
      <c r="B23" s="11" t="s">
        <v>36</v>
      </c>
      <c r="C23" s="11" t="s">
        <v>37</v>
      </c>
      <c r="D23" s="15" t="s">
        <v>41</v>
      </c>
      <c r="E23" s="12">
        <v>72.5</v>
      </c>
      <c r="F23" s="13">
        <v>36.25</v>
      </c>
      <c r="G23" s="13">
        <v>82.4</v>
      </c>
      <c r="H23" s="13">
        <v>41.2</v>
      </c>
      <c r="I23" s="13">
        <v>77.45</v>
      </c>
      <c r="J23" s="14">
        <v>4</v>
      </c>
    </row>
    <row r="24" s="1" customFormat="1" ht="25" customHeight="1" spans="1:10">
      <c r="A24" s="11">
        <v>21</v>
      </c>
      <c r="B24" s="11" t="s">
        <v>36</v>
      </c>
      <c r="C24" s="11" t="s">
        <v>37</v>
      </c>
      <c r="D24" s="15" t="s">
        <v>42</v>
      </c>
      <c r="E24" s="12">
        <v>70</v>
      </c>
      <c r="F24" s="13">
        <v>35</v>
      </c>
      <c r="G24" s="13">
        <v>84.2</v>
      </c>
      <c r="H24" s="13">
        <v>42.1</v>
      </c>
      <c r="I24" s="13">
        <v>77.1</v>
      </c>
      <c r="J24" s="11">
        <v>5</v>
      </c>
    </row>
    <row r="25" s="1" customFormat="1" ht="25" customHeight="1" spans="1:10">
      <c r="A25" s="11">
        <v>22</v>
      </c>
      <c r="B25" s="11" t="s">
        <v>36</v>
      </c>
      <c r="C25" s="11" t="s">
        <v>37</v>
      </c>
      <c r="D25" s="15" t="s">
        <v>43</v>
      </c>
      <c r="E25" s="12">
        <v>70</v>
      </c>
      <c r="F25" s="13">
        <v>35</v>
      </c>
      <c r="G25" s="13">
        <v>83.8</v>
      </c>
      <c r="H25" s="13">
        <v>41.9</v>
      </c>
      <c r="I25" s="13">
        <v>76.9</v>
      </c>
      <c r="J25" s="11">
        <v>6</v>
      </c>
    </row>
    <row r="26" s="1" customFormat="1" ht="25" customHeight="1" spans="1:10">
      <c r="A26" s="11">
        <v>23</v>
      </c>
      <c r="B26" s="11" t="s">
        <v>44</v>
      </c>
      <c r="C26" s="11" t="s">
        <v>45</v>
      </c>
      <c r="D26" s="15" t="s">
        <v>46</v>
      </c>
      <c r="E26" s="12">
        <v>71</v>
      </c>
      <c r="F26" s="13">
        <v>35.5</v>
      </c>
      <c r="G26" s="13">
        <v>86.4</v>
      </c>
      <c r="H26" s="13">
        <v>43.2</v>
      </c>
      <c r="I26" s="13">
        <v>78.7</v>
      </c>
      <c r="J26" s="11">
        <v>1</v>
      </c>
    </row>
    <row r="27" s="1" customFormat="1" ht="25" customHeight="1" spans="1:10">
      <c r="A27" s="11">
        <v>24</v>
      </c>
      <c r="B27" s="11" t="s">
        <v>44</v>
      </c>
      <c r="C27" s="11" t="s">
        <v>45</v>
      </c>
      <c r="D27" s="15" t="s">
        <v>47</v>
      </c>
      <c r="E27" s="12">
        <v>66.5</v>
      </c>
      <c r="F27" s="13">
        <v>33.25</v>
      </c>
      <c r="G27" s="13">
        <v>83.4</v>
      </c>
      <c r="H27" s="13">
        <v>41.7</v>
      </c>
      <c r="I27" s="13">
        <v>74.95</v>
      </c>
      <c r="J27" s="11">
        <v>2</v>
      </c>
    </row>
    <row r="28" s="1" customFormat="1" ht="25" customHeight="1" spans="1:10">
      <c r="A28" s="11">
        <v>25</v>
      </c>
      <c r="B28" s="11" t="s">
        <v>44</v>
      </c>
      <c r="C28" s="11" t="s">
        <v>45</v>
      </c>
      <c r="D28" s="15" t="s">
        <v>48</v>
      </c>
      <c r="E28" s="12">
        <v>64.5</v>
      </c>
      <c r="F28" s="13">
        <v>32.25</v>
      </c>
      <c r="G28" s="13" t="s">
        <v>49</v>
      </c>
      <c r="H28" s="13" t="s">
        <v>49</v>
      </c>
      <c r="I28" s="13">
        <v>32.25</v>
      </c>
      <c r="J28" s="11">
        <v>3</v>
      </c>
    </row>
    <row r="29" s="1" customFormat="1" ht="25" customHeight="1" spans="1:10">
      <c r="A29" s="11">
        <v>26</v>
      </c>
      <c r="B29" s="11" t="s">
        <v>50</v>
      </c>
      <c r="C29" s="11" t="s">
        <v>51</v>
      </c>
      <c r="D29" s="15" t="s">
        <v>52</v>
      </c>
      <c r="E29" s="12">
        <v>71</v>
      </c>
      <c r="F29" s="13">
        <v>35.5</v>
      </c>
      <c r="G29" s="13">
        <v>88</v>
      </c>
      <c r="H29" s="13">
        <v>44</v>
      </c>
      <c r="I29" s="13">
        <v>79.5</v>
      </c>
      <c r="J29" s="14">
        <v>1</v>
      </c>
    </row>
    <row r="30" s="1" customFormat="1" ht="25" customHeight="1" spans="1:10">
      <c r="A30" s="11">
        <v>27</v>
      </c>
      <c r="B30" s="11" t="s">
        <v>50</v>
      </c>
      <c r="C30" s="11" t="s">
        <v>51</v>
      </c>
      <c r="D30" s="15" t="s">
        <v>53</v>
      </c>
      <c r="E30" s="12">
        <v>74</v>
      </c>
      <c r="F30" s="13">
        <v>37</v>
      </c>
      <c r="G30" s="13">
        <v>84.6</v>
      </c>
      <c r="H30" s="13">
        <v>42.3</v>
      </c>
      <c r="I30" s="13">
        <v>79.3</v>
      </c>
      <c r="J30" s="14">
        <v>2</v>
      </c>
    </row>
    <row r="31" s="1" customFormat="1" ht="25" customHeight="1" spans="1:10">
      <c r="A31" s="11">
        <v>28</v>
      </c>
      <c r="B31" s="11" t="s">
        <v>50</v>
      </c>
      <c r="C31" s="11" t="s">
        <v>51</v>
      </c>
      <c r="D31" s="15" t="s">
        <v>54</v>
      </c>
      <c r="E31" s="12">
        <v>72</v>
      </c>
      <c r="F31" s="13">
        <v>36</v>
      </c>
      <c r="G31" s="13">
        <v>83.6</v>
      </c>
      <c r="H31" s="13">
        <v>41.8</v>
      </c>
      <c r="I31" s="13">
        <v>77.8</v>
      </c>
      <c r="J31" s="14">
        <v>3</v>
      </c>
    </row>
    <row r="32" s="1" customFormat="1" ht="25" customHeight="1" spans="1:10">
      <c r="A32" s="11">
        <v>29</v>
      </c>
      <c r="B32" s="11" t="s">
        <v>55</v>
      </c>
      <c r="C32" s="11" t="s">
        <v>56</v>
      </c>
      <c r="D32" s="15" t="s">
        <v>57</v>
      </c>
      <c r="E32" s="12">
        <v>71.5</v>
      </c>
      <c r="F32" s="13">
        <v>35.75</v>
      </c>
      <c r="G32" s="13">
        <v>83.8</v>
      </c>
      <c r="H32" s="13">
        <v>41.9</v>
      </c>
      <c r="I32" s="13">
        <v>77.65</v>
      </c>
      <c r="J32" s="11">
        <v>1</v>
      </c>
    </row>
    <row r="33" s="1" customFormat="1" ht="25" customHeight="1" spans="1:10">
      <c r="A33" s="11">
        <v>30</v>
      </c>
      <c r="B33" s="11" t="s">
        <v>55</v>
      </c>
      <c r="C33" s="11" t="s">
        <v>56</v>
      </c>
      <c r="D33" s="15" t="s">
        <v>58</v>
      </c>
      <c r="E33" s="12">
        <v>69</v>
      </c>
      <c r="F33" s="13">
        <v>34.5</v>
      </c>
      <c r="G33" s="13">
        <v>85.2</v>
      </c>
      <c r="H33" s="13">
        <v>42.6</v>
      </c>
      <c r="I33" s="13">
        <v>77.1</v>
      </c>
      <c r="J33" s="11">
        <v>2</v>
      </c>
    </row>
    <row r="34" s="1" customFormat="1" ht="25" customHeight="1" spans="1:10">
      <c r="A34" s="11">
        <v>31</v>
      </c>
      <c r="B34" s="11" t="s">
        <v>55</v>
      </c>
      <c r="C34" s="11" t="s">
        <v>56</v>
      </c>
      <c r="D34" s="15" t="s">
        <v>59</v>
      </c>
      <c r="E34" s="12">
        <v>68.5</v>
      </c>
      <c r="F34" s="13">
        <v>34.25</v>
      </c>
      <c r="G34" s="13">
        <v>83</v>
      </c>
      <c r="H34" s="13">
        <v>41.5</v>
      </c>
      <c r="I34" s="13">
        <v>75.75</v>
      </c>
      <c r="J34" s="11">
        <v>3</v>
      </c>
    </row>
    <row r="35" s="1" customFormat="1" ht="25" customHeight="1" spans="1:10">
      <c r="A35" s="11">
        <v>32</v>
      </c>
      <c r="B35" s="11" t="s">
        <v>60</v>
      </c>
      <c r="C35" s="11" t="s">
        <v>61</v>
      </c>
      <c r="D35" s="15" t="s">
        <v>62</v>
      </c>
      <c r="E35" s="12">
        <v>70.5</v>
      </c>
      <c r="F35" s="13">
        <v>35.25</v>
      </c>
      <c r="G35" s="13">
        <v>84.4</v>
      </c>
      <c r="H35" s="13">
        <v>42.2</v>
      </c>
      <c r="I35" s="13">
        <v>77.45</v>
      </c>
      <c r="J35" s="11">
        <v>1</v>
      </c>
    </row>
    <row r="36" ht="25" customHeight="1" spans="1:10">
      <c r="A36" s="11">
        <v>33</v>
      </c>
      <c r="B36" s="11" t="s">
        <v>60</v>
      </c>
      <c r="C36" s="11" t="s">
        <v>61</v>
      </c>
      <c r="D36" s="15" t="s">
        <v>63</v>
      </c>
      <c r="E36" s="12">
        <v>69.5</v>
      </c>
      <c r="F36" s="13">
        <v>34.75</v>
      </c>
      <c r="G36" s="13">
        <v>84.4</v>
      </c>
      <c r="H36" s="13">
        <v>42.2</v>
      </c>
      <c r="I36" s="13">
        <v>76.95</v>
      </c>
      <c r="J36" s="14">
        <v>2</v>
      </c>
    </row>
    <row r="37" ht="25" customHeight="1" spans="1:10">
      <c r="A37" s="11">
        <v>34</v>
      </c>
      <c r="B37" s="11" t="s">
        <v>60</v>
      </c>
      <c r="C37" s="11" t="s">
        <v>61</v>
      </c>
      <c r="D37" s="15" t="s">
        <v>64</v>
      </c>
      <c r="E37" s="12">
        <v>69.5</v>
      </c>
      <c r="F37" s="13">
        <v>34.75</v>
      </c>
      <c r="G37" s="13">
        <v>75.4</v>
      </c>
      <c r="H37" s="13">
        <v>37.7</v>
      </c>
      <c r="I37" s="13">
        <v>72.45</v>
      </c>
      <c r="J37" s="14">
        <v>3</v>
      </c>
    </row>
  </sheetData>
  <sortState ref="A2:L35">
    <sortCondition ref="I2:I35" descending="1"/>
  </sortState>
  <mergeCells count="2">
    <mergeCell ref="A1:B1"/>
    <mergeCell ref="A2:J2"/>
  </mergeCells>
  <conditionalFormatting sqref="D3:D16">
    <cfRule type="duplicateValues" dxfId="0" priority="1"/>
  </conditionalFormatting>
  <pageMargins left="0.75" right="0.75" top="1" bottom="1" header="0.51" footer="0.51"/>
  <pageSetup paperSize="9" scale="9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cp:revision>1</cp:revision>
  <dcterms:created xsi:type="dcterms:W3CDTF">2020-08-18T10:53:00Z</dcterms:created>
  <dcterms:modified xsi:type="dcterms:W3CDTF">2021-07-03T08:24:14Z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  <property fmtid="{D5CDD505-2E9C-101B-9397-08002B2CF9AE}" pid="3" name="ICV">
    <vt:lpwstr>2096DE602AEC4D3E85E9E1F50BFF13CE</vt:lpwstr>
  </property>
</Properties>
</file>